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FEDEPAPA\Desktop\COORDINACIÓN PRESUPUESTO Y GESTIÓN CALIDAD\CONTRALORIA GENERAL DE LA REPUBLICA\PLAN DE MEJORAMIENTO\"/>
    </mc:Choice>
  </mc:AlternateContent>
  <xr:revisionPtr revIDLastSave="0" documentId="8_{CD33AC8B-B24B-4A3A-B720-C12A68E5751B}" xr6:coauthVersionLast="32" xr6:coauthVersionMax="32" xr10:uidLastSave="{00000000-0000-0000-0000-000000000000}"/>
  <bookViews>
    <workbookView xWindow="0" yWindow="0" windowWidth="23040" windowHeight="9096" xr2:uid="{00000000-000D-0000-FFFF-FFFF00000000}"/>
  </bookViews>
  <sheets>
    <sheet name="F14.1  PLANES DE MEJORAMIENT..." sheetId="1" r:id="rId1"/>
  </sheets>
  <calcPr calcId="0"/>
</workbook>
</file>

<file path=xl/sharedStrings.xml><?xml version="1.0" encoding="utf-8"?>
<sst xmlns="http://schemas.openxmlformats.org/spreadsheetml/2006/main" count="136" uniqueCount="98">
  <si>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</si>
  <si>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</si>
  <si>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</si>
  <si>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</si>
  <si>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</si>
  <si>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</si>
  <si>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</si>
  <si>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</si>
  <si>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</si>
  <si>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</si>
  <si>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</si>
  <si>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</si>
  <si>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</si>
  <si>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</si>
  <si>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</si>
  <si>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</si>
  <si>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</si>
  <si>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</si>
  <si>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</si>
  <si>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</si>
  <si>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</si>
  <si>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</si>
  <si>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</si>
  <si>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</si>
  <si>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</si>
  <si>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</si>
  <si>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01</t>
  </si>
  <si>
    <t>Registro de los recaudos (A). Un gran número de recaudadores no diligencian el formato establecido para el reporte del recaudo - Otros recaudadores lo diligencian, pero no lo envían. - Otros, aunque envían el formato diligenciado, esta información no es registrada y sistematizada por parte del administrador del FNFP.</t>
  </si>
  <si>
    <t>Alrededor del 20% de los recaudadores reportan y con debilidades e inconsistencias en la calidad de los datos como: “Fecha en que se recaudó la Cuota de Fomento”, - “Variedad de papa sobre la que se recauda”, - “Municipio del que proviene la papa” y – “Cantidad del producto que causa la cuota, en kilos, datos que no son analizados y depurados por parte del administrador del FNFP.</t>
  </si>
  <si>
    <t>Generar e implementar un procedimiento de  registro del formato estabecido en el Decreto 2263</t>
  </si>
  <si>
    <t>Desarrollar el procedimiento que permita cumplir tanto con el registro del formato como el análisis del mismo</t>
  </si>
  <si>
    <t>Procedimiento - capacitacion</t>
  </si>
  <si>
    <t>2019/01/11</t>
  </si>
  <si>
    <t>2019/12/31</t>
  </si>
  <si>
    <t>Se realizara un procedimiento para esta actividad, sin embargo el numero de capacitaciones se dara a partir de la implementacion del mismo y su aplicacion por parte de los funcionarios - se realizaran las capacitaciones necesarias para su comprension total</t>
  </si>
  <si>
    <t>FILA_2</t>
  </si>
  <si>
    <t>02</t>
  </si>
  <si>
    <t>Procedimiento de liquidación y cobro de intereses moratorios (A). La auditoría evidenció que la liquidación de los intereses, no se está realizando de acuerdo con lo establecido en la ley y el procedimiento adoptado, por cuanto los agentes recaudadores, no están realizando la consignaciones  por este concepto al ente administrador.</t>
  </si>
  <si>
    <t>Implementacion de procedimiento interno FNFP-P-RC-33 - Liquidación de intereses de mora, con fecha 4 de enero de 2017, No obstante, haber realizado una liquidación de intereses de mora, en el mes de agosto de 2017, donde se calcularon intereses desde enero de 2016 y hasta mayo de 2017; se observa que a partir de esa fecha no se han vuelto a realizar cobros por este concepto a pesar de te</t>
  </si>
  <si>
    <t>Cumplir con el procedimiento de liquidaciòn de intereses establecido para tal fin</t>
  </si>
  <si>
    <t>Aplicar los controles necesarios para que se cumpla el procedimiento para liquidacion de interes</t>
  </si>
  <si>
    <t>FILA_3</t>
  </si>
  <si>
    <t>03</t>
  </si>
  <si>
    <t>Seguimiento a recaudadores – Asesores de Recaudo (A).</t>
  </si>
  <si>
    <t>Se evidenció tanto en el registro de la visita como en la información suministrada por los recaudadores, que el seguimiento efectuado por los asesores solo se limita a verificar el valor de la consignación, sin establecer el concepto al cual pertenecen a través de las facturas, el periodo al cual corresponde, ni su ex temporalidad en el pago, incumpliendo lo establecido en la Ley.</t>
  </si>
  <si>
    <t>Generar e implementar un procedimiento de  segumiento y control a los asesores de recaudo</t>
  </si>
  <si>
    <t>Desarrollar el procedimiento que permita realizar seguimiento y correcciones oportunas a las actividades del asesor de recaudo</t>
  </si>
  <si>
    <t>FILA_4</t>
  </si>
  <si>
    <t>04</t>
  </si>
  <si>
    <t>Cumplimiento de las obligaciones a los contratos con la Auditoría interna (A). Los proyectos no cuentan con visitas por parte de la Auditoría Interna; en tal sentido no se cumplió con la obligación legal y contractual de velar por la correcta verificación de la liquidación de las contribuciones parafiscales, el debido pago del recaudo y consignación del mismo para toma de acciones correc</t>
  </si>
  <si>
    <t>Incumplimiento de las obligaciones contenidas en el Decreto 2263 de 2014, Decreto 2025 de 1996, así como las obligaciones contemplados en los contratos 066 de 2016 y 030 de 2017, lo que genera falta de seguimiento y control sobre el oportuno y correcto recaudo de la cuota del Fondo Nacional de Fomento de la Papa, el seguimiento a la ejecución de los recursos de inversión.</t>
  </si>
  <si>
    <t>Exigir el plan de auditoria anual que describa la metodogologìa y objetivos de la vigencia</t>
  </si>
  <si>
    <t>Verificar el cumplimiento de las obligaciones de la Audiotoria, derivada del Plan de Auditoria y de la Ley</t>
  </si>
  <si>
    <t>Plan de auditoria anual</t>
  </si>
  <si>
    <t/>
  </si>
  <si>
    <t>FILA_5</t>
  </si>
  <si>
    <t>05</t>
  </si>
  <si>
    <t>Inversión de los recursos – Proyectos de Investigación y Transferencia de Tecnología (A). Se pudo observar que los productores de papa no están cancelando la Cuota de la Contribución Parafiscal que establece la ley. Sin embargo, los mismos están recibiendo beneficios de los Proyectos de Investigación y Transferencia de Tecnología, a los cuales no tendrían derecho por disposición legal.</t>
  </si>
  <si>
    <t>La falta de control por parte del administrador del FNFP, en los procesos que promueven la organización de la cadena de producción de la papa, así como las deficiencias en las obligaciones de la auditoría interna: en sus visitas, en el cumplimiento de sus funciones legales y contractuales, conllevan a la informalidad del subsector.</t>
  </si>
  <si>
    <t>No entregar beneficios directos a agricultores que no evidencien el pago de la cuota de fomento</t>
  </si>
  <si>
    <t>Verificar el pago de la cuota de fomento de todo beneficiario directo</t>
  </si>
  <si>
    <t>Proceso de selección de agricultores beneficiarios de los proyectos</t>
  </si>
  <si>
    <t>FILA_6</t>
  </si>
  <si>
    <t>06</t>
  </si>
  <si>
    <t>Supervisión MADR - Proyectos de Inversión (A)(D1). Se verificó la inexistencia de visitas por parte del MADR a la ejecución de los proyectos de Inversión, investigación y trasferencia de tecnologí, de tal manera que pueda realizar una supervisión efectiva, adecuada para ejercer control a través de desplazamiento, de tal manera que pueda realizar una inspección en el lugar donde se desarr</t>
  </si>
  <si>
    <t>El incumplimiento de las disposiciones establecidas en la ley, generando deficiencias en las actividades de control y supervisión por parte del contratante y consecuentemente, una eventual responsabilidad disciplinaria.</t>
  </si>
  <si>
    <t>Remitir la observacion al MADR</t>
  </si>
  <si>
    <t>Solicitar el cumplimiento del contrato de administraciòn en cuanto a la supervisiòn</t>
  </si>
  <si>
    <t>Informe</t>
  </si>
  <si>
    <t>HALLAZGO TRASLADADO AL MADR</t>
  </si>
  <si>
    <t>FILA_7</t>
  </si>
  <si>
    <t>07</t>
  </si>
  <si>
    <t>Evasión Cuota parafiscal (A). Se estableció en las visitas realizadas a los departamentos de Boyacá y Antioquia, que en los eslabones de la cadena tanto el productor como el comprador  intermediario, son renuentes al pago de la cuota de esta contribución parafiscal, situación obedece a la ausencia de procedimientos y estrategias por parte del FNFP, para la socialización de la ley.</t>
  </si>
  <si>
    <t>Falta de socialización de la ley con el fin de concientizar al gremio de la imposición legal y las consecuencias jurídicas que implican el no pago de la cuota parafiscal, asi como contar con un solo asesor de recaudo en la zona de mayor produccion</t>
  </si>
  <si>
    <t>Fortalecer el proyecto de control a la evasiòn de la cuota de fomento</t>
  </si>
  <si>
    <t>Incluir en el 2019 recursos fisicos y tecnologicos que permitan el cumplimiento de los objetivos del programa de recaudo</t>
  </si>
  <si>
    <t>Eventos divulgativos</t>
  </si>
  <si>
    <t>Se realizaran y participara en los diferentes eventos del sector con el fin de divulgar de manera efectiva el fondo, proyectos y actividades durante esta vigencia</t>
  </si>
  <si>
    <t>FILA_8</t>
  </si>
  <si>
    <t>08</t>
  </si>
  <si>
    <t>Formulación de proyectos de Investigación y Transferencia de Tecnología Núcleos Progresivos Vs. Ejecución (A). la CGR observó en las visitas de campo realizadas a los departamentos de Antioquia, Nariño, Boyacá y Cundinamarca, que la inversión de estos recursos no alcanzó el cometido previsto a nivel de comercialización.</t>
  </si>
  <si>
    <t>Acciones insuficientes con resultado satisfactorio, por cuanto el sector productivo de pequeños y medianos productores está abocado a vender su producto a los precios impuestos por el comprador intermediario, generando riesgos de pérdida, ya que en muchas ocasiones deben vender por debajo del precio de mercado; estas informalidades en el proceso de comercialización conllevan a la evasion</t>
  </si>
  <si>
    <t>Generar una caracterizaciòn de la comercializaciòn que permita generar proyectos encaminados al fortalecimiento de la misma</t>
  </si>
  <si>
    <t>Generar terminos de referencia para la contrucciòn de la caracterizaciòn de la papa</t>
  </si>
  <si>
    <t>Caracteriazacion de la comercializacion</t>
  </si>
  <si>
    <t>FILA_9</t>
  </si>
  <si>
    <t>09</t>
  </si>
  <si>
    <t>Transferencia recursos ASOHOFRUCOL (A)(D2). Esta CGR observó, que ASOHOFRUCOL, no ha cumplido con las obligaciones legales y contractuales, consistentes en la entrega satisfactoria al FNFP, de los recursos provenientes del recaudo de la contribución parafiscal, así como la base de datos que contenga la información completa de los recaudadores y productores del subsector.</t>
  </si>
  <si>
    <t>Esta situación obedeció a que no se han podido identificar los valores a devolver por parte de Asohofrucol al FNFP, por cuanto no están discriminados por producto, conforme al informe conjunto de fecha 29 de junio de 2017 de las Auditorías Internas, así como el acta de Junta Directiva del FNFP No.019 del 30 de mayo de 2018.</t>
  </si>
  <si>
    <t>Acciones legales de Fedepapa con Asohofrucol tendientes a obtener los recursos pendientes de transferir</t>
  </si>
  <si>
    <t>Continuar con el proceso de rendición de cuentas contra Asohofrucol</t>
  </si>
  <si>
    <t>Acciones legales - demanda</t>
  </si>
  <si>
    <t>HALLAZGO TRASLADADO AL FONDO NACIONAL DE FOMENTO HORTIFRUTICOLA – ASOHOFRUCOL</t>
  </si>
  <si>
    <t>FILA_10</t>
  </si>
  <si>
    <t>10</t>
  </si>
  <si>
    <t>Acciones Jurídicas Frente al Cumplimiento de los Criterios legales – Conceptos jurídicos del Ministerio, Obligaciones Contractuales-ASOHOFRUCOL (A)(D3). ASOHOFRUCOL- No ha entregado dentro del término establecido, de manera completa y con las formalidades previstas en la ley, los mencionados recursos y la base de datos que le permita desarrollar la actividad de recaudo sobre la totalida</t>
  </si>
  <si>
    <t>ASOHOFRUCOL entregó a FEDEPAPA, una base de datos con una relación de 567 recaudadores, de los cuales, solo entregaron información completa de 2, por cuanto los restantes 492 únicamente se relacionaron de manera nominal, sin ninguna otra información. Las sumas transferidas no corresponden a las que se debían entregar porque carecen de soporte documental que lo sustente.</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</si>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</sst>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21533</v>
      </c>
    </row>
    <row r="5" spans="1:15" x14ac:dyDescent="0.3">
      <c r="B5" s="1" t="s">
        <v>6</v>
      </c>
      <c r="C5" s="4">
        <v>43452</v>
      </c>
    </row>
    <row r="6" spans="1:15" x14ac:dyDescent="0.3">
      <c r="B6" s="1" t="s">
        <v>7</v>
      </c>
      <c r="C6" s="1">
        <v>0</v>
      </c>
      <c r="D6" s="1" t="s">
        <v>8</v>
      </c>
    </row>
    <row r="8" spans="1:15" x14ac:dyDescent="0.3">
      <c r="A8" s="1" t="s">
        <v>9</v>
      </c>
      <c r="B8" s="5" t="s">
        <v>10</v>
      </c>
      <c r="C8" s="6"/>
      <c r="D8" s="6"/>
      <c r="E8" s="6"/>
      <c r="F8" s="6"/>
      <c r="G8" s="6"/>
      <c r="H8" s="6"/>
      <c r="I8" s="6"/>
      <c r="J8" s="6"/>
      <c r="K8" s="6"/>
      <c r="L8" s="6"/>
      <c r="M8" s="6"/>
      <c r="N8" s="6"/>
      <c r="O8" s="6"/>
    </row>
    <row r="9" spans="1:15" x14ac:dyDescent="0.3">
      <c r="C9" s="1">
        <v>4</v>
      </c>
      <c r="D9" s="1">
        <v>8</v>
      </c>
      <c r="E9" s="1">
        <v>12</v>
      </c>
      <c r="F9" s="1">
        <v>16</v>
      </c>
      <c r="G9" s="1">
        <v>20</v>
      </c>
      <c r="H9" s="1">
        <v>24</v>
      </c>
      <c r="I9" s="1">
        <v>28</v>
      </c>
      <c r="J9" s="1">
        <v>31</v>
      </c>
      <c r="K9" s="1">
        <v>32</v>
      </c>
      <c r="L9" s="1">
        <v>36</v>
      </c>
      <c r="M9" s="1">
        <v>40</v>
      </c>
      <c r="N9" s="1">
        <v>44</v>
      </c>
      <c r="O9" s="1">
        <v>48</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v>
      </c>
      <c r="B11" t="s">
        <v>24</v>
      </c>
      <c r="C11" s="3" t="s">
        <v>25</v>
      </c>
      <c r="D11" s="3" t="s">
        <v>26</v>
      </c>
      <c r="E11" s="3" t="s">
        <v>27</v>
      </c>
      <c r="F11" s="3" t="s">
        <v>28</v>
      </c>
      <c r="G11" s="3" t="s">
        <v>29</v>
      </c>
      <c r="H11" s="3" t="s">
        <v>30</v>
      </c>
      <c r="I11" s="3" t="s">
        <v>31</v>
      </c>
      <c r="J11" s="3">
        <v>1</v>
      </c>
      <c r="K11" s="2" t="s">
        <v>32</v>
      </c>
      <c r="L11" s="2" t="s">
        <v>33</v>
      </c>
      <c r="M11" s="3">
        <v>43</v>
      </c>
      <c r="N11" s="3"/>
      <c r="O11" s="3" t="s">
        <v>34</v>
      </c>
    </row>
    <row r="12" spans="1:15" x14ac:dyDescent="0.3">
      <c r="A12" s="1">
        <v>2</v>
      </c>
      <c r="B12" t="s">
        <v>35</v>
      </c>
      <c r="C12" s="3" t="s">
        <v>25</v>
      </c>
      <c r="D12" s="3" t="s">
        <v>36</v>
      </c>
      <c r="E12" s="3" t="s">
        <v>37</v>
      </c>
      <c r="F12" s="3" t="s">
        <v>38</v>
      </c>
      <c r="G12" s="3" t="s">
        <v>39</v>
      </c>
      <c r="H12" s="3" t="s">
        <v>40</v>
      </c>
      <c r="I12" s="3" t="s">
        <v>31</v>
      </c>
      <c r="J12" s="3">
        <v>1</v>
      </c>
      <c r="K12" s="2" t="s">
        <v>32</v>
      </c>
      <c r="L12" s="2" t="s">
        <v>33</v>
      </c>
      <c r="M12" s="3">
        <v>43</v>
      </c>
      <c r="N12" s="3"/>
      <c r="O12" s="3" t="s">
        <v>34</v>
      </c>
    </row>
    <row r="13" spans="1:15" x14ac:dyDescent="0.3">
      <c r="A13" s="1">
        <v>3</v>
      </c>
      <c r="B13" t="s">
        <v>41</v>
      </c>
      <c r="C13" s="3" t="s">
        <v>25</v>
      </c>
      <c r="D13" s="3" t="s">
        <v>42</v>
      </c>
      <c r="E13" s="3" t="s">
        <v>43</v>
      </c>
      <c r="F13" s="3" t="s">
        <v>44</v>
      </c>
      <c r="G13" s="3" t="s">
        <v>45</v>
      </c>
      <c r="H13" s="3" t="s">
        <v>46</v>
      </c>
      <c r="I13" s="3" t="s">
        <v>31</v>
      </c>
      <c r="J13" s="3">
        <v>1</v>
      </c>
      <c r="K13" s="2" t="s">
        <v>32</v>
      </c>
      <c r="L13" s="2" t="s">
        <v>33</v>
      </c>
      <c r="M13" s="3">
        <v>43</v>
      </c>
      <c r="N13" s="3"/>
      <c r="O13" s="3" t="s">
        <v>34</v>
      </c>
    </row>
    <row r="14" spans="1:15" x14ac:dyDescent="0.3">
      <c r="A14" s="1">
        <v>4</v>
      </c>
      <c r="B14" t="s">
        <v>47</v>
      </c>
      <c r="C14" s="3" t="s">
        <v>25</v>
      </c>
      <c r="D14" s="3" t="s">
        <v>48</v>
      </c>
      <c r="E14" s="3" t="s">
        <v>49</v>
      </c>
      <c r="F14" s="3" t="s">
        <v>50</v>
      </c>
      <c r="G14" s="3" t="s">
        <v>51</v>
      </c>
      <c r="H14" s="3" t="s">
        <v>52</v>
      </c>
      <c r="I14" s="3" t="s">
        <v>53</v>
      </c>
      <c r="J14" s="3">
        <v>1</v>
      </c>
      <c r="K14" s="2" t="s">
        <v>32</v>
      </c>
      <c r="L14" s="2" t="s">
        <v>33</v>
      </c>
      <c r="M14" s="3">
        <v>43</v>
      </c>
      <c r="N14" s="3"/>
      <c r="O14" s="3" t="s">
        <v>54</v>
      </c>
    </row>
    <row r="15" spans="1:15" x14ac:dyDescent="0.3">
      <c r="A15" s="1">
        <v>5</v>
      </c>
      <c r="B15" t="s">
        <v>55</v>
      </c>
      <c r="C15" s="3" t="s">
        <v>25</v>
      </c>
      <c r="D15" s="3" t="s">
        <v>56</v>
      </c>
      <c r="E15" s="3" t="s">
        <v>57</v>
      </c>
      <c r="F15" s="3" t="s">
        <v>58</v>
      </c>
      <c r="G15" s="3" t="s">
        <v>59</v>
      </c>
      <c r="H15" s="3" t="s">
        <v>60</v>
      </c>
      <c r="I15" s="3" t="s">
        <v>61</v>
      </c>
      <c r="J15" s="3">
        <v>1</v>
      </c>
      <c r="K15" s="2" t="s">
        <v>32</v>
      </c>
      <c r="L15" s="2" t="s">
        <v>33</v>
      </c>
      <c r="M15" s="3">
        <v>43</v>
      </c>
      <c r="N15" s="3"/>
      <c r="O15" s="3" t="s">
        <v>54</v>
      </c>
    </row>
    <row r="16" spans="1:15" x14ac:dyDescent="0.3">
      <c r="A16" s="1">
        <v>6</v>
      </c>
      <c r="B16" t="s">
        <v>62</v>
      </c>
      <c r="C16" s="3" t="s">
        <v>25</v>
      </c>
      <c r="D16" s="3" t="s">
        <v>63</v>
      </c>
      <c r="E16" s="3" t="s">
        <v>64</v>
      </c>
      <c r="F16" s="3" t="s">
        <v>65</v>
      </c>
      <c r="G16" s="3" t="s">
        <v>66</v>
      </c>
      <c r="H16" s="3" t="s">
        <v>67</v>
      </c>
      <c r="I16" s="3" t="s">
        <v>68</v>
      </c>
      <c r="J16" s="3">
        <v>1</v>
      </c>
      <c r="K16" s="2" t="s">
        <v>32</v>
      </c>
      <c r="L16" s="2" t="s">
        <v>33</v>
      </c>
      <c r="M16" s="3">
        <v>43</v>
      </c>
      <c r="N16" s="3"/>
      <c r="O16" s="3" t="s">
        <v>69</v>
      </c>
    </row>
    <row r="17" spans="1:15" x14ac:dyDescent="0.3">
      <c r="A17" s="1">
        <v>7</v>
      </c>
      <c r="B17" t="s">
        <v>70</v>
      </c>
      <c r="C17" s="3" t="s">
        <v>25</v>
      </c>
      <c r="D17" s="3" t="s">
        <v>71</v>
      </c>
      <c r="E17" s="3" t="s">
        <v>72</v>
      </c>
      <c r="F17" s="3" t="s">
        <v>73</v>
      </c>
      <c r="G17" s="3" t="s">
        <v>74</v>
      </c>
      <c r="H17" s="3" t="s">
        <v>75</v>
      </c>
      <c r="I17" s="3" t="s">
        <v>76</v>
      </c>
      <c r="J17" s="3">
        <v>1</v>
      </c>
      <c r="K17" s="2" t="s">
        <v>32</v>
      </c>
      <c r="L17" s="2" t="s">
        <v>33</v>
      </c>
      <c r="M17" s="3">
        <v>43</v>
      </c>
      <c r="N17" s="3"/>
      <c r="O17" s="3" t="s">
        <v>77</v>
      </c>
    </row>
    <row r="18" spans="1:15" x14ac:dyDescent="0.3">
      <c r="A18" s="1">
        <v>8</v>
      </c>
      <c r="B18" t="s">
        <v>78</v>
      </c>
      <c r="C18" s="3" t="s">
        <v>25</v>
      </c>
      <c r="D18" s="3" t="s">
        <v>79</v>
      </c>
      <c r="E18" s="3" t="s">
        <v>80</v>
      </c>
      <c r="F18" s="3" t="s">
        <v>81</v>
      </c>
      <c r="G18" s="3" t="s">
        <v>82</v>
      </c>
      <c r="H18" s="3" t="s">
        <v>83</v>
      </c>
      <c r="I18" s="3" t="s">
        <v>84</v>
      </c>
      <c r="J18" s="3">
        <v>1</v>
      </c>
      <c r="K18" s="2" t="s">
        <v>32</v>
      </c>
      <c r="L18" s="2" t="s">
        <v>33</v>
      </c>
      <c r="M18" s="3">
        <v>43</v>
      </c>
      <c r="N18" s="3"/>
      <c r="O18" s="3" t="s">
        <v>77</v>
      </c>
    </row>
    <row r="19" spans="1:15" x14ac:dyDescent="0.3">
      <c r="A19" s="1">
        <v>9</v>
      </c>
      <c r="B19" t="s">
        <v>85</v>
      </c>
      <c r="C19" s="3" t="s">
        <v>25</v>
      </c>
      <c r="D19" s="3" t="s">
        <v>86</v>
      </c>
      <c r="E19" s="3" t="s">
        <v>87</v>
      </c>
      <c r="F19" s="3" t="s">
        <v>88</v>
      </c>
      <c r="G19" s="3" t="s">
        <v>89</v>
      </c>
      <c r="H19" s="3" t="s">
        <v>90</v>
      </c>
      <c r="I19" s="3" t="s">
        <v>91</v>
      </c>
      <c r="J19" s="3">
        <v>1</v>
      </c>
      <c r="K19" s="2" t="s">
        <v>32</v>
      </c>
      <c r="L19" s="2" t="s">
        <v>33</v>
      </c>
      <c r="M19" s="3">
        <v>43</v>
      </c>
      <c r="N19" s="3"/>
      <c r="O19" s="3" t="s">
        <v>92</v>
      </c>
    </row>
    <row r="20" spans="1:15" x14ac:dyDescent="0.3">
      <c r="A20" s="1">
        <v>10</v>
      </c>
      <c r="B20" t="s">
        <v>93</v>
      </c>
      <c r="C20" s="3" t="s">
        <v>25</v>
      </c>
      <c r="D20" s="3" t="s">
        <v>94</v>
      </c>
      <c r="E20" s="3" t="s">
        <v>95</v>
      </c>
      <c r="F20" s="3" t="s">
        <v>96</v>
      </c>
      <c r="G20" s="3" t="s">
        <v>66</v>
      </c>
      <c r="H20" s="3" t="s">
        <v>90</v>
      </c>
      <c r="I20" s="3" t="s">
        <v>68</v>
      </c>
      <c r="J20" s="3">
        <v>1</v>
      </c>
      <c r="K20" s="2" t="s">
        <v>32</v>
      </c>
      <c r="L20" s="2" t="s">
        <v>33</v>
      </c>
      <c r="M20" s="3">
        <v>43</v>
      </c>
      <c r="N20" s="3"/>
      <c r="O20" s="3" t="s">
        <v>69</v>
      </c>
    </row>
    <row r="351003" spans="1:1" x14ac:dyDescent="0.3">
      <c r="A351003" t="s">
        <v>25</v>
      </c>
    </row>
    <row r="351004" spans="1:1" x14ac:dyDescent="0.3">
      <c r="A351004" t="s">
        <v>97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0"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0"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0"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0"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0"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0"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0"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PRESUPUESTAL</cp:lastModifiedBy>
  <dcterms:created xsi:type="dcterms:W3CDTF">2019-03-26T20:05:24Z</dcterms:created>
  <dcterms:modified xsi:type="dcterms:W3CDTF">2019-03-26T20:05:46Z</dcterms:modified>
</cp:coreProperties>
</file>